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<sst xmlns="http://schemas.openxmlformats.org/spreadsheetml/2006/main" count="21" uniqueCount="21">
  <si>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</si>
  <si>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</si>
  <si>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</si>
  <si>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</si>
  <si>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</si>
  <si>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</si>
  <si>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</si>
  <si>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</si>
  <si>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</si>
  <si>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</si>
  <si>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</si>
  <si>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</si>
  <si>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</si>
  <si>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>Директор                                        Сураужанов Д.А.</t>
  </si>
  <si>
    <t xml:space="preserve">техническая спецификация </t>
  </si>
  <si>
    <t>Лейкопластрь Micrapore  3 м,    1,25 см*9,1 м</t>
  </si>
  <si>
    <t>Пластырь Микропор (Micropore) легко удаляется, поэтому его можно применять для самой чувствительной кожи.                     Дышащий и щадящий пластырь, который в то же время обеспечивает приемлемый уровень фиксации повязок и устройств Сохраняет фиксацию даже при контакте с влагой Легко отклеивается от медицинских перчаток. Гипоаллергенный, влагоустойчивый, не содержит латекса.После удаления не остается следов клея на коже Легко отрывается без использования ножниц.</t>
  </si>
  <si>
    <t xml:space="preserve">Объявление №159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</si>
  <si>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"24"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</si>
  <si>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31.10.2023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</si>
  <si>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31.10.2023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</si>
</sst>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A2" sqref="A2:M18"/>
    </sheetView>
  </sheetViews>
  <sheetFormatPr defaultRowHeight="15" x14ac:dyDescent="0.25"/>
  <cols>
    <col min="1" max="1" width="9.5703125" customWidth="1"/>
    <col min="2" max="2" width="32.7109375" customWidth="1"/>
    <col min="3" max="3" width="61.85546875" style="12" customWidth="1"/>
    <col min="4" max="4" width="11.7109375" customWidth="1"/>
    <col min="5" max="5" width="15" customWidth="1"/>
    <col min="6" max="6" width="14" style="14" customWidth="1"/>
    <col min="7" max="7" width="14.71093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201.75" customHeight="1" x14ac:dyDescent="0.25">
      <c r="A10" s="38">
        <v>1</v>
      </c>
      <c r="B10" s="47" t="s">
        <v>15</v>
      </c>
      <c r="C10" s="47" t="s">
        <v>16</v>
      </c>
      <c r="D10" s="46" t="s">
        <v>12</v>
      </c>
      <c r="E10" s="46">
        <v>200</v>
      </c>
      <c r="F10" s="46">
        <v>1100</v>
      </c>
      <c r="G10" s="39">
        <f>E10*F10</f>
        <v>220000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220000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19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20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78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13</v>
      </c>
      <c r="D18" s="25"/>
      <c r="E18" s="29"/>
      <c r="F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2023-10-24T11:54:05Z</cp:lastPrinted>
  <dcterms:created xsi:type="dcterms:W3CDTF">2020-01-31T07:01:33Z</dcterms:created>
  <dcterms:modified xsi:type="dcterms:W3CDTF">2023-10-24T11:54:07Z</dcterms:modified>
</cp:coreProperties>
</file>