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<sst xmlns="http://schemas.openxmlformats.org/spreadsheetml/2006/main" count="21" uniqueCount="21">
  <si>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</si>
  <si>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</si>
  <si>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</si>
  <si>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</si>
  <si>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</si>
  <si>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</si>
  <si>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</si>
  <si>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</si>
  <si>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</si>
  <si>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</si>
  <si>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</si>
  <si>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</si>
  <si>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</si>
  <si>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>Техническая спецификация</t>
  </si>
  <si>
    <t>Директор                                           Сураужанов Д.А.</t>
  </si>
  <si>
    <t>Картридж с iQM для исследования газов крови/гематокрита/электролитов/лактата/глюкозы GEM 3/3.5K BG/ISE/GL 150 TEST IQM PAK из комплекта Анализатор газов крови, электролитов и метаболитов GEM Premier 3500  (Instrumentation Laboratory Co США Instrumentation Laboratory Co (США))</t>
  </si>
  <si>
    <t xml:space="preserve"> iQM Картридж для исследования газов крови/гематокрита/ электролитов/ глюкозы/ молочной кислоты, 150 образцов предназначен для проведения 150 исследований образцов 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 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 глюкоза, лактат), проводимость (гематокрит). Время получения результата – 85 сек с момента подачи образца. Срок службы на борту -      21 день</t>
  </si>
  <si>
    <t xml:space="preserve">Объявление №154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</si>
  <si>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"20"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</si>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</sst>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0" zoomScale="75" zoomScaleNormal="73" zoomScaleSheetLayoutView="75" workbookViewId="0">
      <selection activeCell="A2" sqref="A2:M18"/>
    </sheetView>
  </sheetViews>
  <sheetFormatPr defaultRowHeight="15" x14ac:dyDescent="0.25"/>
  <cols>
    <col min="1" max="1" width="9.5703125" customWidth="1"/>
    <col min="2" max="2" width="40.85546875" customWidth="1"/>
    <col min="3" max="3" width="80.5703125" style="12" customWidth="1"/>
    <col min="4" max="4" width="14.85546875" customWidth="1"/>
    <col min="5" max="5" width="13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70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13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170.25" customHeight="1" x14ac:dyDescent="0.25">
      <c r="A10" s="38">
        <v>1</v>
      </c>
      <c r="B10" s="47" t="s">
        <v>15</v>
      </c>
      <c r="C10" s="47" t="s">
        <v>16</v>
      </c>
      <c r="D10" s="46" t="s">
        <v>12</v>
      </c>
      <c r="E10" s="46">
        <v>6</v>
      </c>
      <c r="F10" s="46">
        <v>786568</v>
      </c>
      <c r="G10" s="39">
        <f>E10*F10</f>
        <v>4719408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4719408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19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291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14</v>
      </c>
      <c r="D18" s="25"/>
      <c r="E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2023-10-20T03:43:57Z</cp:lastPrinted>
  <dcterms:created xsi:type="dcterms:W3CDTF">2020-01-31T07:01:33Z</dcterms:created>
  <dcterms:modified xsi:type="dcterms:W3CDTF">2023-10-20T03:45:03Z</dcterms:modified>
</cp:coreProperties>
</file>